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ropbox\2021 NUEVA ADM\transparencia 2021\cuarto trimestre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Formatos'!$A$7:$AE$20</definedName>
    <definedName name="_xlnm.Print_Area" localSheetId="0">'Reporte de Formatos'!$A:$J</definedName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<sst xmlns="http://schemas.openxmlformats.org/spreadsheetml/2006/main" count="487" uniqueCount="246">
  <si>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</si>
  <si>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</si>
  <si>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</si>
  <si>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</si>
  <si>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</si>
  <si>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</si>
  <si>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</si>
  <si>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</si>
  <si>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</si>
  <si>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</si>
  <si>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</si>
  <si>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</si>
  <si>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</si>
  <si>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</si>
  <si>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</si>
  <si>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</si>
  <si>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</si>
  <si>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</si>
  <si>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</si>
  <si>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</si>
  <si>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</si>
  <si>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</si>
  <si>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</si>
  <si>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</si>
  <si>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</si>
  <si>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</si>
  <si>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</si>
  <si>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</si>
  <si>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</si>
  <si>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</si>
  <si>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</si>
  <si>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</si>
  <si>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</si>
  <si>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</si>
  <si>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</si>
  <si>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</si>
  <si>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</si>
  <si>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</si>
  <si>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</si>
  <si>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</si>
  <si>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</si>
  <si>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</si>
  <si>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</si>
  <si>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</si>
  <si>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</si>
  <si>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</si>
  <si>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</si>
  <si>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</si>
  <si>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</si>
  <si>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</si>
  <si>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</si>
  <si>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</si>
  <si>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</si>
  <si>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</si>
  <si>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</si>
  <si>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</si>
  <si>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</si>
  <si>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</si>
  <si>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</si>
  <si>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</si>
  <si>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</si>
  <si>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</si>
  <si>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</si>
  <si>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</si>
  <si>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</si>
  <si>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</si>
  <si>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</si>
  <si>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</si>
  <si>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</si>
  <si>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</si>
  <si>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</si>
  <si>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</si>
  <si>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</si>
  <si>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</si>
  <si>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</si>
  <si>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</si>
  <si>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</si>
  <si>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</si>
  <si>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</si>
  <si>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</si>
  <si>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</si>
  <si>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</si>
  <si>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</si>
  <si>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</si>
  <si>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</si>
  <si>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</si>
  <si>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</si>
  <si>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</si>
  <si>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</si>
  <si>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</si>
  <si>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</si>
  <si>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</si>
  <si>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</si>
  <si>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</si>
  <si>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</si>
  <si>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</si>
  <si>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</si>
  <si>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</si>
  <si>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</si>
  <si>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</si>
  <si>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</si>
  <si>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</si>
  <si>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</si>
  <si>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</si>
  <si>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</si>
  <si>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</si>
  <si>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</si>
  <si>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</si>
  <si>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</si>
  <si>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</si>
  <si>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</si>
  <si>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</si>
  <si>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</si>
  <si>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</si>
  <si>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</si>
  <si>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</si>
  <si>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</si>
  <si>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</si>
  <si>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</si>
  <si>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</si>
  <si>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</si>
  <si>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</si>
  <si>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</si>
  <si>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</si>
  <si>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</si>
  <si>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</si>
  <si>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</si>
  <si>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</si>
  <si>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</si>
  <si>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</si>
  <si>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</si>
  <si>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</si>
  <si>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</si>
  <si>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</si>
  <si>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</si>
  <si>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</si>
  <si>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</si>
  <si>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</si>
  <si>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</si>
  <si>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</si>
  <si>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</si>
  <si>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</si>
  <si>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</si>
  <si>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</si>
  <si>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</si>
  <si>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</si>
  <si>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</si>
  <si>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</si>
  <si>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</si>
  <si>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</si>
  <si>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</si>
  <si>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</si>
  <si>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</si>
  <si>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</si>
  <si>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</si>
  <si>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</si>
  <si>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</si>
  <si>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</si>
  <si>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</si>
  <si>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</si>
  <si>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</si>
  <si>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</si>
  <si>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</si>
  <si>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</si>
  <si>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</si>
  <si>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</si>
  <si>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</si>
  <si>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</si>
  <si>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</si>
  <si>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</si>
  <si>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ORTIZ</t>
  </si>
  <si>
    <t>RODRIGUEZ</t>
  </si>
  <si>
    <t>PEREZ</t>
  </si>
  <si>
    <t>SIERRA</t>
  </si>
  <si>
    <t>HERNANDEZ</t>
  </si>
  <si>
    <t>CASTILLO</t>
  </si>
  <si>
    <t>CAUICH</t>
  </si>
  <si>
    <t>MANUEL JESUS</t>
  </si>
  <si>
    <t>BALAN</t>
  </si>
  <si>
    <t>DZIB</t>
  </si>
  <si>
    <t>POOT</t>
  </si>
  <si>
    <t>MAY</t>
  </si>
  <si>
    <t>CARDOZO</t>
  </si>
  <si>
    <t>TREJO</t>
  </si>
  <si>
    <t>HUICAB</t>
  </si>
  <si>
    <t>PACHECO</t>
  </si>
  <si>
    <t>EK</t>
  </si>
  <si>
    <t>QUINTANA</t>
  </si>
  <si>
    <t>DOMINGUEZ</t>
  </si>
  <si>
    <t>Subdirector</t>
  </si>
  <si>
    <t>Director de Area</t>
  </si>
  <si>
    <t>Coordinador</t>
  </si>
  <si>
    <t>Oficina del Secretario</t>
  </si>
  <si>
    <t>Subsecretaría de Desarrollo Social y Humano</t>
  </si>
  <si>
    <t>Subsecretaría de Planeación y Evaluación</t>
  </si>
  <si>
    <t>Subsecretaría de Atención para el Desarrollo de los Pueblos Indígenas</t>
  </si>
  <si>
    <t>Dirección de Evaluación, Información y Seguimiento</t>
  </si>
  <si>
    <t>Dirección de Desarrollo Social</t>
  </si>
  <si>
    <t>Dirección de Cohesión e Inclusión Social</t>
  </si>
  <si>
    <t>Dirección de Concertación Indígena</t>
  </si>
  <si>
    <t>Dirección de la Ventanilla Única de los Programas de Desarrollo Social</t>
  </si>
  <si>
    <t>Coordinación Administrativa</t>
  </si>
  <si>
    <t>Pedro Sainz de Baranda</t>
  </si>
  <si>
    <t>s/n</t>
  </si>
  <si>
    <t>San Francisco de Campeche</t>
  </si>
  <si>
    <t>0001</t>
  </si>
  <si>
    <t>002</t>
  </si>
  <si>
    <t>04</t>
  </si>
  <si>
    <t>24000</t>
  </si>
  <si>
    <t>81-1-93-60</t>
  </si>
  <si>
    <t>S/N</t>
  </si>
  <si>
    <t>39357</t>
  </si>
  <si>
    <t>sedesyh.ot@campeche.gob.mx</t>
  </si>
  <si>
    <t>sedesyhisb.adm@campeche.gob,mx</t>
  </si>
  <si>
    <t>sedesyhplaneacion@hotmail.com</t>
  </si>
  <si>
    <t>pueblosindigenassedesyh@gmail.com</t>
  </si>
  <si>
    <t>evaluacionsedesyh@hotmail.com</t>
  </si>
  <si>
    <t>desarrollosocialsedesyh@gmail.com</t>
  </si>
  <si>
    <t>direcciondecohesion@hotmail.com</t>
  </si>
  <si>
    <t>ventanillaunica_sedesyh@outlook.com</t>
  </si>
  <si>
    <t>EMMANUEL ALEJANDRO</t>
  </si>
  <si>
    <t>ZARAGOZA</t>
  </si>
  <si>
    <t>ENRIQUE JESUS</t>
  </si>
  <si>
    <t>CREOLLO</t>
  </si>
  <si>
    <t>Director de Área</t>
  </si>
  <si>
    <t>JOSE ALBERTO</t>
  </si>
  <si>
    <t>NADIA JANETTE</t>
  </si>
  <si>
    <t>BARRERAS</t>
  </si>
  <si>
    <t>HECTOR ALEJANDRO</t>
  </si>
  <si>
    <t>MENA</t>
  </si>
  <si>
    <t>VICTOR JAVIER</t>
  </si>
  <si>
    <t xml:space="preserve">PONCE </t>
  </si>
  <si>
    <t>JONATHAN SANTIAGO</t>
  </si>
  <si>
    <t>FERNANDO ALBERTO</t>
  </si>
  <si>
    <t>FERRER</t>
  </si>
  <si>
    <t>ROSA ESTHER</t>
  </si>
  <si>
    <t>ELDA ESTHER DEL CARMEN</t>
  </si>
  <si>
    <t>ROSA VERONICA</t>
  </si>
  <si>
    <t>JOSE RAFAEL</t>
  </si>
  <si>
    <t>LAVALLE</t>
  </si>
  <si>
    <t>PINZON</t>
  </si>
  <si>
    <t>Coordinación de Delegados Municipales</t>
  </si>
  <si>
    <t>Subsecretario</t>
  </si>
  <si>
    <t xml:space="preserve">De conformidad con los Lineamientos Técnicos Generales para la publicación, homologación y estandarización de la información de las obligaciones establecidas
en el Título Quinto y en la fracción IV del artículo 31 de la Ley General de Transparencia y Acceso a la Información Pública, que deben de difundir los sujetos obligados en los portales de Internet y en la Plataforma Nacional de Transparencia , se establece que la información se deberá actualizar en su caso, 15 días hábiles después de alguna modificación .
</t>
  </si>
  <si>
    <t xml:space="preserve">De conformidad con los Lineamientos Técnicos Generales para la publicación, homologación y estandarización de la información de las obligaciones establecidas
en el Título Quinto y en la fracción IV del artículo 31 de la Ley General de Transparencia y Acceso a la Información Pública, que deben de difundir los sujetos obligados en los portales de Internet y en la Plataforma Nacional de Transparencia, se establece que la información se deberá actualizar en su caso, 15 días hábiles después de alguna modificación.
</t>
  </si>
  <si>
    <t>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</si>
</sst>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4" fillId="3" borderId="0"/>
    <xf numFmtId="0" fontId="4" fillId="3" borderId="0"/>
    <xf numFmtId="0" fontId="3" fillId="3" borderId="0"/>
    <xf numFmtId="0" fontId="3" fillId="3" borderId="0"/>
  </cellStyleXfs>
  <cellXfs count="35">
    <xf numFmtId="0" fontId="0" fillId="0" borderId="0" xfId="0"/>
    <xf numFmtId="0" fontId="0" fillId="0" borderId="0" xfId="0"/>
    <xf numFmtId="14" fontId="3" fillId="3" borderId="0" xfId="4" applyNumberFormat="1" applyFill="1" applyBorder="1"/>
    <xf numFmtId="0" fontId="0" fillId="0" borderId="0" xfId="0" applyAlignment="1"/>
    <xf numFmtId="0" fontId="2" fillId="4" borderId="1" xfId="0" applyFont="1" applyFill="1" applyBorder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/>
    <xf numFmtId="0" fontId="2" fillId="4" borderId="1" xfId="0" applyFont="1" applyFill="1" applyBorder="1"/>
    <xf numFmtId="0" fontId="0" fillId="0" borderId="2" xfId="0" applyFill="1" applyBorder="1"/>
    <xf numFmtId="14" fontId="0" fillId="0" borderId="2" xfId="0" applyNumberFormat="1" applyFill="1" applyBorder="1"/>
    <xf numFmtId="164" fontId="5" fillId="0" borderId="2" xfId="3" applyNumberFormat="1" applyFont="1" applyFill="1" applyBorder="1" applyAlignment="1" applyProtection="1">
      <alignment horizontal="center"/>
    </xf>
    <xf numFmtId="0" fontId="5" fillId="0" borderId="2" xfId="3" applyFont="1" applyFill="1" applyBorder="1" applyProtection="1"/>
    <xf numFmtId="0" fontId="4" fillId="0" borderId="2" xfId="1" applyFont="1" applyFill="1" applyBorder="1"/>
    <xf numFmtId="14" fontId="4" fillId="0" borderId="2" xfId="1" applyNumberFormat="1" applyFont="1" applyFill="1" applyBorder="1" applyAlignment="1">
      <alignment horizontal="center"/>
    </xf>
    <xf numFmtId="0" fontId="3" fillId="0" borderId="2" xfId="4" applyFill="1" applyBorder="1"/>
    <xf numFmtId="0" fontId="0" fillId="0" borderId="0" xfId="4" applyFont="1" applyFill="1" applyBorder="1"/>
    <xf numFmtId="0" fontId="4" fillId="0" borderId="2" xfId="1" applyNumberFormat="1" applyFont="1" applyFill="1" applyBorder="1" applyAlignment="1">
      <alignment horizontal="center"/>
    </xf>
    <xf numFmtId="14" fontId="3" fillId="0" borderId="0" xfId="4" applyNumberFormat="1" applyFill="1" applyBorder="1"/>
    <xf numFmtId="0" fontId="0" fillId="0" borderId="0" xfId="0" applyFill="1" applyAlignment="1"/>
    <xf numFmtId="0" fontId="0" fillId="0" borderId="0" xfId="0" applyFill="1"/>
    <xf numFmtId="0" fontId="0" fillId="0" borderId="0" xfId="0" applyFill="1" applyBorder="1"/>
    <xf numFmtId="14" fontId="0" fillId="0" borderId="0" xfId="0" applyNumberFormat="1" applyFill="1" applyBorder="1"/>
    <xf numFmtId="164" fontId="4" fillId="0" borderId="0" xfId="1" applyNumberFormat="1" applyFont="1" applyFill="1" applyBorder="1" applyAlignment="1" applyProtection="1">
      <alignment horizontal="center"/>
    </xf>
    <xf numFmtId="0" fontId="4" fillId="0" borderId="0" xfId="1" applyFont="1" applyFill="1" applyBorder="1"/>
    <xf numFmtId="0" fontId="5" fillId="0" borderId="0" xfId="1" applyFont="1" applyFill="1" applyBorder="1"/>
    <xf numFmtId="14" fontId="4" fillId="0" borderId="0" xfId="1" applyNumberFormat="1" applyFont="1" applyFill="1" applyBorder="1" applyAlignment="1" applyProtection="1">
      <alignment horizontal="center"/>
    </xf>
    <xf numFmtId="0" fontId="3" fillId="0" borderId="0" xfId="4" applyFill="1" applyBorder="1"/>
    <xf numFmtId="0" fontId="4" fillId="0" borderId="0" xfId="1" applyNumberFormat="1" applyFont="1" applyFill="1" applyBorder="1" applyAlignment="1">
      <alignment horizontal="center"/>
    </xf>
    <xf numFmtId="164" fontId="5" fillId="0" borderId="0" xfId="3" applyNumberFormat="1" applyFont="1" applyFill="1" applyBorder="1" applyAlignment="1" applyProtection="1">
      <alignment horizontal="center"/>
    </xf>
    <xf numFmtId="0" fontId="5" fillId="0" borderId="0" xfId="3" applyFont="1" applyFill="1" applyBorder="1" applyProtection="1"/>
    <xf numFmtId="14" fontId="4" fillId="0" borderId="0" xfId="1" applyNumberFormat="1" applyFont="1" applyFill="1" applyBorder="1" applyAlignment="1">
      <alignment horizontal="center"/>
    </xf>
    <xf numFmtId="0" fontId="4" fillId="0" borderId="0" xfId="1" applyFont="1" applyFill="1" applyBorder="1" applyProtection="1"/>
    <xf numFmtId="0" fontId="0" fillId="0" borderId="0" xfId="0" applyFill="1" applyAlignment="1">
      <alignment horizontal="center"/>
    </xf>
  </cellXfs>
  <cellStyles count="5">
    <cellStyle name="Normal" xfId="0" builtinId="0"/>
    <cellStyle name="Normal 2" xfId="1"/>
    <cellStyle name="Normal 2 2" xfId="2"/>
    <cellStyle name="Normal 3" xfId="3"/>
    <cellStyle name="Normal 9" xfId="4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1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1.28515625" style="1" customWidth="1"/>
    <col min="7" max="7" width="29.7109375" bestFit="1" customWidth="1"/>
    <col min="8" max="8" width="35.7109375" bestFit="1" customWidth="1"/>
    <col min="9" max="9" width="37.5703125" customWidth="1"/>
    <col min="10" max="10" width="26.85546875" customWidth="1"/>
    <col min="11" max="11" width="22.140625" customWidth="1"/>
    <col min="12" max="12" width="37.42578125" customWidth="1"/>
    <col min="13" max="13" width="31.5703125" customWidth="1"/>
    <col min="14" max="14" width="29" customWidth="1"/>
    <col min="15" max="15" width="28.42578125" customWidth="1"/>
    <col min="16" max="16" width="42.42578125" customWidth="1"/>
    <col min="17" max="17" width="37" customWidth="1"/>
    <col min="18" max="18" width="32.5703125" customWidth="1"/>
    <col min="19" max="19" width="34.5703125" customWidth="1"/>
    <col min="20" max="20" width="31.42578125" customWidth="1"/>
    <col min="21" max="21" width="44.85546875" customWidth="1"/>
    <col min="22" max="22" width="40.42578125" customWidth="1"/>
    <col min="23" max="23" width="51.42578125" customWidth="1"/>
    <col min="24" max="24" width="26.5703125" customWidth="1"/>
    <col min="25" max="25" width="25.28515625" customWidth="1"/>
    <col min="26" max="26" width="9.140625" customWidth="1"/>
    <col min="27" max="27" width="31.7109375" customWidth="1"/>
    <col min="28" max="28" width="22.85546875" customWidth="1"/>
    <col min="29" max="29" width="17.5703125" customWidth="1"/>
    <col min="30" max="30" width="20" style="3" bestFit="1" customWidth="1"/>
    <col min="31" max="31" width="8" bestFit="1" customWidth="1"/>
  </cols>
  <sheetData>
    <row r="1" spans="1:31" hidden="1" x14ac:dyDescent="0.25">
      <c r="A1" t="s">
        <v>0</v>
      </c>
      <c r="AD1"/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7"/>
      <c r="H2" s="6" t="s">
        <v>3</v>
      </c>
      <c r="I2" s="7"/>
      <c r="J2" s="7"/>
    </row>
    <row r="3" spans="1:31" x14ac:dyDescent="0.25">
      <c r="A3" s="9" t="s">
        <v>4</v>
      </c>
      <c r="B3" s="7"/>
      <c r="C3" s="7"/>
      <c r="D3" s="9" t="s">
        <v>5</v>
      </c>
      <c r="E3" s="7"/>
      <c r="F3" s="7"/>
      <c r="G3" s="7"/>
      <c r="H3" s="9" t="s">
        <v>6</v>
      </c>
      <c r="I3" s="7"/>
      <c r="J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G4" t="s">
        <v>7</v>
      </c>
      <c r="H4" t="s">
        <v>7</v>
      </c>
      <c r="I4" t="s">
        <v>7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8"/>
      <c r="AE6" s="7"/>
    </row>
    <row r="7" spans="1:31" s="5" customFormat="1" x14ac:dyDescent="0.25">
      <c r="A7" s="4" t="s">
        <v>44</v>
      </c>
      <c r="B7" s="4" t="s">
        <v>45</v>
      </c>
      <c r="C7" s="4" t="s">
        <v>46</v>
      </c>
      <c r="D7" s="4" t="s">
        <v>47</v>
      </c>
      <c r="E7" s="4" t="s">
        <v>48</v>
      </c>
      <c r="F7" s="4" t="s">
        <v>49</v>
      </c>
      <c r="G7" s="4" t="s">
        <v>50</v>
      </c>
      <c r="H7" s="4" t="s">
        <v>51</v>
      </c>
      <c r="I7" s="4" t="s">
        <v>52</v>
      </c>
      <c r="J7" s="4" t="s">
        <v>53</v>
      </c>
      <c r="K7" s="4" t="s">
        <v>54</v>
      </c>
      <c r="L7" s="4" t="s">
        <v>55</v>
      </c>
      <c r="M7" s="4" t="s">
        <v>56</v>
      </c>
      <c r="N7" s="4" t="s">
        <v>57</v>
      </c>
      <c r="O7" s="4" t="s">
        <v>58</v>
      </c>
      <c r="P7" s="4" t="s">
        <v>59</v>
      </c>
      <c r="Q7" s="4" t="s">
        <v>60</v>
      </c>
      <c r="R7" s="4" t="s">
        <v>61</v>
      </c>
      <c r="S7" s="4" t="s">
        <v>62</v>
      </c>
      <c r="T7" s="4" t="s">
        <v>63</v>
      </c>
      <c r="U7" s="4" t="s">
        <v>64</v>
      </c>
      <c r="V7" s="4" t="s">
        <v>65</v>
      </c>
      <c r="W7" s="4" t="s">
        <v>66</v>
      </c>
      <c r="X7" s="4" t="s">
        <v>67</v>
      </c>
      <c r="Y7" s="4" t="s">
        <v>68</v>
      </c>
      <c r="Z7" s="4" t="s">
        <v>69</v>
      </c>
      <c r="AA7" s="4" t="s">
        <v>70</v>
      </c>
      <c r="AB7" s="4" t="s">
        <v>71</v>
      </c>
      <c r="AC7" s="4" t="s">
        <v>72</v>
      </c>
      <c r="AD7" s="4" t="s">
        <v>73</v>
      </c>
    </row>
    <row r="8" spans="1:31" s="21" customFormat="1" x14ac:dyDescent="0.25">
      <c r="A8" s="10">
        <v>2021</v>
      </c>
      <c r="B8" s="11">
        <v>44470</v>
      </c>
      <c r="C8" s="11">
        <v>44561</v>
      </c>
      <c r="D8" s="12">
        <v>3.2</v>
      </c>
      <c r="E8" s="13" t="s">
        <v>191</v>
      </c>
      <c r="F8" s="14" t="s">
        <v>233</v>
      </c>
      <c r="G8" s="14" t="s">
        <v>171</v>
      </c>
      <c r="H8" s="14" t="s">
        <v>234</v>
      </c>
      <c r="I8" s="14" t="s">
        <v>241</v>
      </c>
      <c r="J8" s="15">
        <v>44470</v>
      </c>
      <c r="K8" s="10" t="s">
        <v>99</v>
      </c>
      <c r="L8" s="16" t="s">
        <v>202</v>
      </c>
      <c r="M8" s="16" t="s">
        <v>203</v>
      </c>
      <c r="N8" s="16" t="s">
        <v>203</v>
      </c>
      <c r="O8" s="10" t="s">
        <v>105</v>
      </c>
      <c r="P8" s="17" t="s">
        <v>245</v>
      </c>
      <c r="Q8" s="16" t="s">
        <v>205</v>
      </c>
      <c r="R8" s="16" t="s">
        <v>204</v>
      </c>
      <c r="S8" s="16" t="s">
        <v>206</v>
      </c>
      <c r="T8" s="16" t="s">
        <v>146</v>
      </c>
      <c r="U8" s="16" t="s">
        <v>207</v>
      </c>
      <c r="V8" s="16" t="s">
        <v>146</v>
      </c>
      <c r="W8" s="16" t="s">
        <v>208</v>
      </c>
      <c r="X8" s="18" t="s">
        <v>209</v>
      </c>
      <c r="Y8" s="18" t="s">
        <v>210</v>
      </c>
      <c r="Z8" s="10" t="s">
        <v>212</v>
      </c>
      <c r="AA8" s="16" t="s">
        <v>201</v>
      </c>
      <c r="AB8" s="19">
        <v>44522</v>
      </c>
      <c r="AC8" s="19">
        <v>44522</v>
      </c>
      <c r="AD8" s="20" t="s">
        <v>243</v>
      </c>
    </row>
    <row r="9" spans="1:31" s="21" customFormat="1" x14ac:dyDescent="0.25">
      <c r="A9" s="22">
        <v>2021</v>
      </c>
      <c r="B9" s="23">
        <v>44470</v>
      </c>
      <c r="C9" s="23">
        <v>44561</v>
      </c>
      <c r="D9" s="24">
        <v>4.0999999999999996</v>
      </c>
      <c r="E9" s="25" t="s">
        <v>190</v>
      </c>
      <c r="F9" s="26" t="s">
        <v>220</v>
      </c>
      <c r="G9" s="26" t="s">
        <v>185</v>
      </c>
      <c r="H9" s="26" t="s">
        <v>221</v>
      </c>
      <c r="I9" s="25" t="s">
        <v>200</v>
      </c>
      <c r="J9" s="27">
        <v>44501</v>
      </c>
      <c r="K9" s="22" t="s">
        <v>99</v>
      </c>
      <c r="L9" s="28" t="s">
        <v>202</v>
      </c>
      <c r="M9" s="28" t="s">
        <v>203</v>
      </c>
      <c r="N9" s="28" t="s">
        <v>203</v>
      </c>
      <c r="O9" s="22" t="s">
        <v>105</v>
      </c>
      <c r="P9" s="17" t="s">
        <v>245</v>
      </c>
      <c r="Q9" s="28" t="s">
        <v>205</v>
      </c>
      <c r="R9" s="28" t="s">
        <v>204</v>
      </c>
      <c r="S9" s="28" t="s">
        <v>206</v>
      </c>
      <c r="T9" s="28" t="s">
        <v>146</v>
      </c>
      <c r="U9" s="28" t="s">
        <v>207</v>
      </c>
      <c r="V9" s="28" t="s">
        <v>146</v>
      </c>
      <c r="W9" s="28" t="s">
        <v>208</v>
      </c>
      <c r="X9" s="29" t="s">
        <v>209</v>
      </c>
      <c r="Y9" s="29">
        <v>39304</v>
      </c>
      <c r="Z9" s="22" t="s">
        <v>219</v>
      </c>
      <c r="AA9" s="28" t="s">
        <v>201</v>
      </c>
      <c r="AB9" s="19">
        <v>44522</v>
      </c>
      <c r="AC9" s="19">
        <v>44522</v>
      </c>
      <c r="AD9" s="20" t="s">
        <v>243</v>
      </c>
    </row>
    <row r="10" spans="1:31" s="21" customFormat="1" x14ac:dyDescent="0.25">
      <c r="A10" s="22">
        <v>2021</v>
      </c>
      <c r="B10" s="23">
        <v>44470</v>
      </c>
      <c r="C10" s="23">
        <v>44561</v>
      </c>
      <c r="D10" s="30">
        <v>4.0999999999999996</v>
      </c>
      <c r="E10" s="31" t="s">
        <v>224</v>
      </c>
      <c r="F10" s="25" t="s">
        <v>236</v>
      </c>
      <c r="G10" s="25" t="s">
        <v>175</v>
      </c>
      <c r="H10" s="25" t="s">
        <v>187</v>
      </c>
      <c r="I10" s="25" t="s">
        <v>198</v>
      </c>
      <c r="J10" s="32">
        <v>44470</v>
      </c>
      <c r="K10" s="22" t="s">
        <v>99</v>
      </c>
      <c r="L10" s="28" t="s">
        <v>202</v>
      </c>
      <c r="M10" s="28" t="s">
        <v>203</v>
      </c>
      <c r="N10" s="28" t="s">
        <v>203</v>
      </c>
      <c r="O10" s="22" t="s">
        <v>105</v>
      </c>
      <c r="P10" s="17" t="s">
        <v>245</v>
      </c>
      <c r="Q10" s="28" t="s">
        <v>205</v>
      </c>
      <c r="R10" s="28" t="s">
        <v>204</v>
      </c>
      <c r="S10" s="28" t="s">
        <v>206</v>
      </c>
      <c r="T10" s="28" t="s">
        <v>146</v>
      </c>
      <c r="U10" s="28" t="s">
        <v>207</v>
      </c>
      <c r="V10" s="28" t="s">
        <v>146</v>
      </c>
      <c r="W10" s="28" t="s">
        <v>208</v>
      </c>
      <c r="X10" s="29" t="s">
        <v>209</v>
      </c>
      <c r="Y10" s="29">
        <v>39359</v>
      </c>
      <c r="Z10" s="22" t="s">
        <v>218</v>
      </c>
      <c r="AA10" s="28" t="s">
        <v>201</v>
      </c>
      <c r="AB10" s="19">
        <v>44522</v>
      </c>
      <c r="AC10" s="19">
        <v>44522</v>
      </c>
      <c r="AD10" s="20" t="s">
        <v>243</v>
      </c>
    </row>
    <row r="11" spans="1:31" s="21" customFormat="1" x14ac:dyDescent="0.25">
      <c r="A11" s="22">
        <v>2021</v>
      </c>
      <c r="B11" s="23">
        <v>44470</v>
      </c>
      <c r="C11" s="23">
        <v>44561</v>
      </c>
      <c r="D11" s="30">
        <v>4.0999999999999996</v>
      </c>
      <c r="E11" s="31" t="s">
        <v>224</v>
      </c>
      <c r="F11" s="25" t="s">
        <v>237</v>
      </c>
      <c r="G11" s="25" t="s">
        <v>170</v>
      </c>
      <c r="H11" s="25" t="s">
        <v>186</v>
      </c>
      <c r="I11" s="25" t="s">
        <v>199</v>
      </c>
      <c r="J11" s="32">
        <v>44470</v>
      </c>
      <c r="K11" s="22" t="s">
        <v>99</v>
      </c>
      <c r="L11" s="28" t="s">
        <v>202</v>
      </c>
      <c r="M11" s="28" t="s">
        <v>203</v>
      </c>
      <c r="N11" s="28" t="s">
        <v>203</v>
      </c>
      <c r="O11" s="22" t="s">
        <v>105</v>
      </c>
      <c r="P11" s="17" t="s">
        <v>245</v>
      </c>
      <c r="Q11" s="28" t="s">
        <v>205</v>
      </c>
      <c r="R11" s="28" t="s">
        <v>204</v>
      </c>
      <c r="S11" s="28" t="s">
        <v>206</v>
      </c>
      <c r="T11" s="28" t="s">
        <v>146</v>
      </c>
      <c r="U11" s="28" t="s">
        <v>207</v>
      </c>
      <c r="V11" s="28" t="s">
        <v>146</v>
      </c>
      <c r="W11" s="28" t="s">
        <v>208</v>
      </c>
      <c r="X11" s="29" t="s">
        <v>209</v>
      </c>
      <c r="Y11" s="29" t="s">
        <v>210</v>
      </c>
      <c r="Z11" s="22" t="s">
        <v>215</v>
      </c>
      <c r="AA11" s="28" t="s">
        <v>201</v>
      </c>
      <c r="AB11" s="19">
        <v>44522</v>
      </c>
      <c r="AC11" s="19">
        <v>44522</v>
      </c>
      <c r="AD11" s="20" t="s">
        <v>243</v>
      </c>
    </row>
    <row r="12" spans="1:31" s="21" customFormat="1" x14ac:dyDescent="0.25">
      <c r="A12" s="22">
        <v>2021</v>
      </c>
      <c r="B12" s="23">
        <v>44470</v>
      </c>
      <c r="C12" s="23">
        <v>44561</v>
      </c>
      <c r="D12" s="30">
        <v>4.0999999999999996</v>
      </c>
      <c r="E12" s="31" t="s">
        <v>224</v>
      </c>
      <c r="F12" s="25" t="s">
        <v>235</v>
      </c>
      <c r="G12" s="25" t="s">
        <v>173</v>
      </c>
      <c r="H12" s="25" t="s">
        <v>172</v>
      </c>
      <c r="I12" s="25" t="s">
        <v>197</v>
      </c>
      <c r="J12" s="32">
        <v>44470</v>
      </c>
      <c r="K12" s="22" t="s">
        <v>99</v>
      </c>
      <c r="L12" s="28" t="s">
        <v>202</v>
      </c>
      <c r="M12" s="28" t="s">
        <v>203</v>
      </c>
      <c r="N12" s="28" t="s">
        <v>203</v>
      </c>
      <c r="O12" s="22" t="s">
        <v>105</v>
      </c>
      <c r="P12" s="17" t="s">
        <v>245</v>
      </c>
      <c r="Q12" s="28" t="s">
        <v>205</v>
      </c>
      <c r="R12" s="28" t="s">
        <v>204</v>
      </c>
      <c r="S12" s="28" t="s">
        <v>206</v>
      </c>
      <c r="T12" s="28" t="s">
        <v>146</v>
      </c>
      <c r="U12" s="28" t="s">
        <v>207</v>
      </c>
      <c r="V12" s="28" t="s">
        <v>146</v>
      </c>
      <c r="W12" s="28" t="s">
        <v>208</v>
      </c>
      <c r="X12" s="29" t="s">
        <v>209</v>
      </c>
      <c r="Y12" s="29" t="s">
        <v>211</v>
      </c>
      <c r="Z12" s="22" t="s">
        <v>217</v>
      </c>
      <c r="AA12" s="28" t="s">
        <v>201</v>
      </c>
      <c r="AB12" s="19">
        <v>44522</v>
      </c>
      <c r="AC12" s="19">
        <v>44522</v>
      </c>
      <c r="AD12" s="20" t="s">
        <v>243</v>
      </c>
    </row>
    <row r="13" spans="1:31" s="21" customFormat="1" x14ac:dyDescent="0.25">
      <c r="A13" s="22">
        <v>2021</v>
      </c>
      <c r="B13" s="23">
        <v>44470</v>
      </c>
      <c r="C13" s="23">
        <v>44561</v>
      </c>
      <c r="D13" s="30">
        <v>4.0999999999999996</v>
      </c>
      <c r="E13" s="31" t="s">
        <v>224</v>
      </c>
      <c r="F13" s="25" t="s">
        <v>222</v>
      </c>
      <c r="G13" s="25" t="s">
        <v>223</v>
      </c>
      <c r="H13" s="33" t="s">
        <v>188</v>
      </c>
      <c r="I13" s="33" t="s">
        <v>196</v>
      </c>
      <c r="J13" s="32">
        <v>44501</v>
      </c>
      <c r="K13" s="22" t="s">
        <v>99</v>
      </c>
      <c r="L13" s="28" t="s">
        <v>202</v>
      </c>
      <c r="M13" s="28" t="s">
        <v>203</v>
      </c>
      <c r="N13" s="28" t="s">
        <v>203</v>
      </c>
      <c r="O13" s="22" t="s">
        <v>105</v>
      </c>
      <c r="P13" s="17" t="s">
        <v>245</v>
      </c>
      <c r="Q13" s="28" t="s">
        <v>205</v>
      </c>
      <c r="R13" s="28" t="s">
        <v>204</v>
      </c>
      <c r="S13" s="28" t="s">
        <v>206</v>
      </c>
      <c r="T13" s="28" t="s">
        <v>146</v>
      </c>
      <c r="U13" s="28" t="s">
        <v>207</v>
      </c>
      <c r="V13" s="28" t="s">
        <v>146</v>
      </c>
      <c r="W13" s="28" t="s">
        <v>208</v>
      </c>
      <c r="X13" s="29" t="s">
        <v>209</v>
      </c>
      <c r="Y13" s="29">
        <v>39355</v>
      </c>
      <c r="Z13" s="22" t="s">
        <v>216</v>
      </c>
      <c r="AA13" s="28" t="s">
        <v>201</v>
      </c>
      <c r="AB13" s="19">
        <v>44522</v>
      </c>
      <c r="AC13" s="19">
        <v>44522</v>
      </c>
      <c r="AD13" s="20" t="s">
        <v>243</v>
      </c>
    </row>
    <row r="14" spans="1:31" s="21" customFormat="1" x14ac:dyDescent="0.25">
      <c r="A14" s="22">
        <v>2021</v>
      </c>
      <c r="B14" s="23">
        <v>44470</v>
      </c>
      <c r="C14" s="23">
        <v>44561</v>
      </c>
      <c r="D14" s="30">
        <v>4.2</v>
      </c>
      <c r="E14" s="31" t="s">
        <v>224</v>
      </c>
      <c r="F14" s="25" t="s">
        <v>238</v>
      </c>
      <c r="G14" s="25" t="s">
        <v>239</v>
      </c>
      <c r="H14" s="25" t="s">
        <v>240</v>
      </c>
      <c r="I14" s="25" t="s">
        <v>201</v>
      </c>
      <c r="J14" s="32">
        <v>44470</v>
      </c>
      <c r="K14" s="22" t="s">
        <v>99</v>
      </c>
      <c r="L14" s="28" t="s">
        <v>202</v>
      </c>
      <c r="M14" s="28" t="s">
        <v>203</v>
      </c>
      <c r="N14" s="28" t="s">
        <v>203</v>
      </c>
      <c r="O14" s="22" t="s">
        <v>105</v>
      </c>
      <c r="P14" s="17" t="s">
        <v>245</v>
      </c>
      <c r="Q14" s="28" t="s">
        <v>205</v>
      </c>
      <c r="R14" s="28" t="s">
        <v>204</v>
      </c>
      <c r="S14" s="28" t="s">
        <v>206</v>
      </c>
      <c r="T14" s="28" t="s">
        <v>146</v>
      </c>
      <c r="U14" s="28" t="s">
        <v>207</v>
      </c>
      <c r="V14" s="28" t="s">
        <v>146</v>
      </c>
      <c r="W14" s="28" t="s">
        <v>208</v>
      </c>
      <c r="X14" s="29" t="s">
        <v>209</v>
      </c>
      <c r="Y14" s="29">
        <v>39301</v>
      </c>
      <c r="Z14" s="22" t="s">
        <v>212</v>
      </c>
      <c r="AA14" s="28" t="s">
        <v>201</v>
      </c>
      <c r="AB14" s="19">
        <v>44522</v>
      </c>
      <c r="AC14" s="19">
        <v>44522</v>
      </c>
      <c r="AD14" s="20" t="s">
        <v>244</v>
      </c>
    </row>
    <row r="15" spans="1:31" s="21" customFormat="1" x14ac:dyDescent="0.25">
      <c r="A15" s="22">
        <v>2021</v>
      </c>
      <c r="B15" s="23">
        <v>44470</v>
      </c>
      <c r="C15" s="23">
        <v>44561</v>
      </c>
      <c r="D15" s="30">
        <v>4.2</v>
      </c>
      <c r="E15" s="31" t="s">
        <v>224</v>
      </c>
      <c r="F15" s="25" t="s">
        <v>225</v>
      </c>
      <c r="G15" s="25" t="s">
        <v>178</v>
      </c>
      <c r="H15" s="25" t="s">
        <v>181</v>
      </c>
      <c r="I15" s="25" t="s">
        <v>192</v>
      </c>
      <c r="J15" s="32">
        <v>44470</v>
      </c>
      <c r="K15" s="22" t="s">
        <v>99</v>
      </c>
      <c r="L15" s="28" t="s">
        <v>202</v>
      </c>
      <c r="M15" s="28" t="s">
        <v>203</v>
      </c>
      <c r="N15" s="28" t="s">
        <v>203</v>
      </c>
      <c r="O15" s="22" t="s">
        <v>105</v>
      </c>
      <c r="P15" s="17" t="s">
        <v>245</v>
      </c>
      <c r="Q15" s="28" t="s">
        <v>205</v>
      </c>
      <c r="R15" s="28" t="s">
        <v>204</v>
      </c>
      <c r="S15" s="28" t="s">
        <v>206</v>
      </c>
      <c r="T15" s="28" t="s">
        <v>146</v>
      </c>
      <c r="U15" s="28" t="s">
        <v>207</v>
      </c>
      <c r="V15" s="28" t="s">
        <v>146</v>
      </c>
      <c r="W15" s="28" t="s">
        <v>208</v>
      </c>
      <c r="X15" s="29" t="s">
        <v>209</v>
      </c>
      <c r="Y15" s="34">
        <v>39302</v>
      </c>
      <c r="Z15" s="22" t="s">
        <v>212</v>
      </c>
      <c r="AA15" s="28" t="s">
        <v>201</v>
      </c>
      <c r="AB15" s="19">
        <v>44522</v>
      </c>
      <c r="AC15" s="19">
        <v>44522</v>
      </c>
      <c r="AD15" s="20" t="s">
        <v>243</v>
      </c>
    </row>
    <row r="16" spans="1:31" s="21" customFormat="1" x14ac:dyDescent="0.25">
      <c r="A16" s="22">
        <v>2021</v>
      </c>
      <c r="B16" s="23">
        <v>44470</v>
      </c>
      <c r="C16" s="23">
        <v>44561</v>
      </c>
      <c r="D16" s="30">
        <v>4.2</v>
      </c>
      <c r="E16" s="31" t="s">
        <v>224</v>
      </c>
      <c r="F16" s="25" t="s">
        <v>226</v>
      </c>
      <c r="G16" s="25" t="s">
        <v>180</v>
      </c>
      <c r="H16" s="25" t="s">
        <v>227</v>
      </c>
      <c r="I16" s="25" t="s">
        <v>192</v>
      </c>
      <c r="J16" s="32">
        <v>44470</v>
      </c>
      <c r="K16" s="22" t="s">
        <v>99</v>
      </c>
      <c r="L16" s="28" t="s">
        <v>202</v>
      </c>
      <c r="M16" s="28" t="s">
        <v>203</v>
      </c>
      <c r="N16" s="28" t="s">
        <v>203</v>
      </c>
      <c r="O16" s="22" t="s">
        <v>105</v>
      </c>
      <c r="P16" s="17" t="s">
        <v>245</v>
      </c>
      <c r="Q16" s="28" t="s">
        <v>205</v>
      </c>
      <c r="R16" s="28" t="s">
        <v>204</v>
      </c>
      <c r="S16" s="28" t="s">
        <v>206</v>
      </c>
      <c r="T16" s="28" t="s">
        <v>146</v>
      </c>
      <c r="U16" s="28" t="s">
        <v>207</v>
      </c>
      <c r="V16" s="28" t="s">
        <v>146</v>
      </c>
      <c r="W16" s="28" t="s">
        <v>208</v>
      </c>
      <c r="X16" s="29" t="s">
        <v>209</v>
      </c>
      <c r="Y16" s="29">
        <v>39102</v>
      </c>
      <c r="Z16" s="22" t="s">
        <v>212</v>
      </c>
      <c r="AA16" s="28" t="s">
        <v>201</v>
      </c>
      <c r="AB16" s="19">
        <v>44522</v>
      </c>
      <c r="AC16" s="19">
        <v>44522</v>
      </c>
      <c r="AD16" s="20" t="s">
        <v>243</v>
      </c>
    </row>
    <row r="17" spans="1:30" s="21" customFormat="1" x14ac:dyDescent="0.25">
      <c r="A17" s="22">
        <v>2021</v>
      </c>
      <c r="B17" s="23">
        <v>44470</v>
      </c>
      <c r="C17" s="23">
        <v>44561</v>
      </c>
      <c r="D17" s="24">
        <v>5.2</v>
      </c>
      <c r="E17" s="25" t="s">
        <v>189</v>
      </c>
      <c r="F17" s="26" t="s">
        <v>177</v>
      </c>
      <c r="G17" s="26" t="s">
        <v>182</v>
      </c>
      <c r="H17" s="26" t="s">
        <v>184</v>
      </c>
      <c r="I17" s="25" t="s">
        <v>201</v>
      </c>
      <c r="J17" s="27">
        <v>44501</v>
      </c>
      <c r="K17" s="22" t="s">
        <v>99</v>
      </c>
      <c r="L17" s="28" t="s">
        <v>202</v>
      </c>
      <c r="M17" s="28" t="s">
        <v>203</v>
      </c>
      <c r="N17" s="28" t="s">
        <v>203</v>
      </c>
      <c r="O17" s="22" t="s">
        <v>105</v>
      </c>
      <c r="P17" s="17" t="s">
        <v>245</v>
      </c>
      <c r="Q17" s="28" t="s">
        <v>205</v>
      </c>
      <c r="R17" s="28" t="s">
        <v>204</v>
      </c>
      <c r="S17" s="28" t="s">
        <v>206</v>
      </c>
      <c r="T17" s="28" t="s">
        <v>146</v>
      </c>
      <c r="U17" s="28" t="s">
        <v>207</v>
      </c>
      <c r="V17" s="28" t="s">
        <v>146</v>
      </c>
      <c r="W17" s="28" t="s">
        <v>208</v>
      </c>
      <c r="X17" s="29" t="s">
        <v>209</v>
      </c>
      <c r="Y17" s="29">
        <v>39403</v>
      </c>
      <c r="Z17" s="22" t="s">
        <v>212</v>
      </c>
      <c r="AA17" s="28" t="s">
        <v>201</v>
      </c>
      <c r="AB17" s="19">
        <v>44522</v>
      </c>
      <c r="AC17" s="19">
        <v>44522</v>
      </c>
      <c r="AD17" s="20" t="s">
        <v>244</v>
      </c>
    </row>
    <row r="18" spans="1:30" s="21" customFormat="1" x14ac:dyDescent="0.25">
      <c r="A18" s="22">
        <v>2021</v>
      </c>
      <c r="B18" s="23">
        <v>44470</v>
      </c>
      <c r="C18" s="23">
        <v>44561</v>
      </c>
      <c r="D18" s="30">
        <v>3.1</v>
      </c>
      <c r="E18" s="31" t="s">
        <v>242</v>
      </c>
      <c r="F18" s="25" t="s">
        <v>228</v>
      </c>
      <c r="G18" s="25" t="s">
        <v>229</v>
      </c>
      <c r="H18" s="25" t="s">
        <v>183</v>
      </c>
      <c r="I18" s="25" t="s">
        <v>194</v>
      </c>
      <c r="J18" s="32">
        <v>44470</v>
      </c>
      <c r="K18" s="22" t="s">
        <v>99</v>
      </c>
      <c r="L18" s="28" t="s">
        <v>202</v>
      </c>
      <c r="M18" s="28" t="s">
        <v>203</v>
      </c>
      <c r="N18" s="28" t="s">
        <v>203</v>
      </c>
      <c r="O18" s="22" t="s">
        <v>105</v>
      </c>
      <c r="P18" s="17" t="s">
        <v>245</v>
      </c>
      <c r="Q18" s="28" t="s">
        <v>205</v>
      </c>
      <c r="R18" s="28" t="s">
        <v>204</v>
      </c>
      <c r="S18" s="28" t="s">
        <v>206</v>
      </c>
      <c r="T18" s="28" t="s">
        <v>146</v>
      </c>
      <c r="U18" s="28" t="s">
        <v>207</v>
      </c>
      <c r="V18" s="28" t="s">
        <v>146</v>
      </c>
      <c r="W18" s="28" t="s">
        <v>208</v>
      </c>
      <c r="X18" s="29" t="s">
        <v>209</v>
      </c>
      <c r="Y18" s="29">
        <v>39201</v>
      </c>
      <c r="Z18" s="22" t="s">
        <v>214</v>
      </c>
      <c r="AA18" s="28" t="s">
        <v>201</v>
      </c>
      <c r="AB18" s="19">
        <v>44522</v>
      </c>
      <c r="AC18" s="19">
        <v>44522</v>
      </c>
      <c r="AD18" s="20" t="s">
        <v>243</v>
      </c>
    </row>
    <row r="19" spans="1:30" s="21" customFormat="1" x14ac:dyDescent="0.25">
      <c r="A19" s="22">
        <v>2021</v>
      </c>
      <c r="B19" s="23">
        <v>44470</v>
      </c>
      <c r="C19" s="23">
        <v>44561</v>
      </c>
      <c r="D19" s="30">
        <v>3.3</v>
      </c>
      <c r="E19" s="31" t="s">
        <v>242</v>
      </c>
      <c r="F19" s="25" t="s">
        <v>232</v>
      </c>
      <c r="G19" s="25" t="s">
        <v>179</v>
      </c>
      <c r="H19" s="25" t="s">
        <v>176</v>
      </c>
      <c r="I19" s="25" t="s">
        <v>195</v>
      </c>
      <c r="J19" s="32">
        <v>44470</v>
      </c>
      <c r="K19" s="22" t="s">
        <v>99</v>
      </c>
      <c r="L19" s="28" t="s">
        <v>202</v>
      </c>
      <c r="M19" s="28" t="s">
        <v>203</v>
      </c>
      <c r="N19" s="28" t="s">
        <v>203</v>
      </c>
      <c r="O19" s="22" t="s">
        <v>105</v>
      </c>
      <c r="P19" s="17" t="s">
        <v>245</v>
      </c>
      <c r="Q19" s="28" t="s">
        <v>205</v>
      </c>
      <c r="R19" s="28" t="s">
        <v>204</v>
      </c>
      <c r="S19" s="28" t="s">
        <v>206</v>
      </c>
      <c r="T19" s="28" t="s">
        <v>146</v>
      </c>
      <c r="U19" s="28" t="s">
        <v>207</v>
      </c>
      <c r="V19" s="28" t="s">
        <v>146</v>
      </c>
      <c r="W19" s="28" t="s">
        <v>208</v>
      </c>
      <c r="X19" s="29" t="s">
        <v>209</v>
      </c>
      <c r="Y19" s="29" t="s">
        <v>210</v>
      </c>
      <c r="Z19" s="22" t="s">
        <v>215</v>
      </c>
      <c r="AA19" s="28" t="s">
        <v>201</v>
      </c>
      <c r="AB19" s="19">
        <v>44522</v>
      </c>
      <c r="AC19" s="19">
        <v>44522</v>
      </c>
      <c r="AD19" s="20" t="s">
        <v>243</v>
      </c>
    </row>
    <row r="20" spans="1:30" s="21" customFormat="1" x14ac:dyDescent="0.25">
      <c r="A20" s="22">
        <v>2021</v>
      </c>
      <c r="B20" s="23">
        <v>44470</v>
      </c>
      <c r="C20" s="23">
        <v>44561</v>
      </c>
      <c r="D20" s="30">
        <v>3.3</v>
      </c>
      <c r="E20" s="31" t="s">
        <v>242</v>
      </c>
      <c r="F20" s="25" t="s">
        <v>230</v>
      </c>
      <c r="G20" s="25" t="s">
        <v>174</v>
      </c>
      <c r="H20" s="25" t="s">
        <v>231</v>
      </c>
      <c r="I20" s="25" t="s">
        <v>193</v>
      </c>
      <c r="J20" s="32">
        <v>44470</v>
      </c>
      <c r="K20" s="22" t="s">
        <v>99</v>
      </c>
      <c r="L20" s="28" t="s">
        <v>202</v>
      </c>
      <c r="M20" s="28" t="s">
        <v>203</v>
      </c>
      <c r="N20" s="28" t="s">
        <v>203</v>
      </c>
      <c r="O20" s="22" t="s">
        <v>105</v>
      </c>
      <c r="P20" s="17" t="s">
        <v>245</v>
      </c>
      <c r="Q20" s="28" t="s">
        <v>205</v>
      </c>
      <c r="R20" s="28" t="s">
        <v>204</v>
      </c>
      <c r="S20" s="28" t="s">
        <v>206</v>
      </c>
      <c r="T20" s="28" t="s">
        <v>146</v>
      </c>
      <c r="U20" s="28" t="s">
        <v>207</v>
      </c>
      <c r="V20" s="28" t="s">
        <v>146</v>
      </c>
      <c r="W20" s="28" t="s">
        <v>208</v>
      </c>
      <c r="X20" s="29" t="s">
        <v>209</v>
      </c>
      <c r="Y20" s="34">
        <v>39202</v>
      </c>
      <c r="Z20" s="22" t="s">
        <v>213</v>
      </c>
      <c r="AA20" s="28" t="s">
        <v>201</v>
      </c>
      <c r="AB20" s="19">
        <v>44522</v>
      </c>
      <c r="AC20" s="19">
        <v>44522</v>
      </c>
      <c r="AD20" s="20" t="s">
        <v>243</v>
      </c>
    </row>
    <row r="21" spans="1:30" x14ac:dyDescent="0.25">
      <c r="AB21" s="2"/>
      <c r="AC21" s="2"/>
    </row>
  </sheetData>
  <autoFilter ref="A7:AE20">
    <sortState ref="A8:AE20">
      <sortCondition ref="E7:E20"/>
    </sortState>
  </autoFilter>
  <mergeCells count="7">
    <mergeCell ref="A6:AE6"/>
    <mergeCell ref="A2:C2"/>
    <mergeCell ref="D2:G2"/>
    <mergeCell ref="H2:J2"/>
    <mergeCell ref="A3:C3"/>
    <mergeCell ref="D3:G3"/>
    <mergeCell ref="H3:J3"/>
  </mergeCells>
  <dataValidations count="3">
    <dataValidation type="list" allowBlank="1" showErrorMessage="1" sqref="K8:K20">
      <formula1>Hidden_110</formula1>
    </dataValidation>
    <dataValidation type="list" allowBlank="1" showErrorMessage="1" sqref="O8:O20">
      <formula1>Hidden_214</formula1>
    </dataValidation>
    <dataValidation type="list" allowBlank="1" showErrorMessage="1" sqref="V8:V20">
      <formula1>Hidden_321</formula1>
    </dataValidation>
  </dataValidations>
  <pageMargins left="0.7" right="0.7" top="0.75" bottom="0.75" header="0.3" footer="0.3"/>
  <pageSetup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2021-11-22T15:28:11Z</cp:lastPrinted>
  <dcterms:created xsi:type="dcterms:W3CDTF">2021-10-07T00:41:17Z</dcterms:created>
  <dcterms:modified xsi:type="dcterms:W3CDTF">2021-12-06T18:48:45Z</dcterms:modified>
</cp:coreProperties>
</file>